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<sst xmlns="http://schemas.openxmlformats.org/spreadsheetml/2006/main" count="1412" uniqueCount="146">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</sst>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13" sqref="A13:XFD24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3"/>
      <c r="B2" s="293"/>
      <c r="C2" s="293"/>
      <c r="D2" s="293"/>
      <c r="E2" s="293"/>
      <c r="F2" s="293"/>
      <c r="G2" s="293"/>
      <c r="H2" s="293"/>
    </row>
    <row r="3" spans="1:9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</row>
    <row r="4" spans="1:9" ht="48.75" customHeight="1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</row>
    <row r="5" spans="1:9" ht="30" customHeight="1">
      <c r="A5" s="77" t="s">
        <v>74</v>
      </c>
      <c r="B5" s="48"/>
      <c r="C5" s="49"/>
      <c r="D5" s="50"/>
      <c r="E5" s="50"/>
      <c r="F5" s="50"/>
      <c r="G5" s="50"/>
      <c r="H5" s="50"/>
      <c r="I5" s="50"/>
    </row>
    <row r="6" spans="1:9" ht="22.5" customHeight="1">
      <c r="A6" s="12" t="s">
        <v>66</v>
      </c>
      <c r="B6" s="39" t="s">
        <v>61</v>
      </c>
      <c r="C6" s="38" t="s">
        <v>57</v>
      </c>
      <c r="D6" s="40">
        <v>33.729999999999997</v>
      </c>
      <c r="E6" s="40">
        <v>11.56</v>
      </c>
      <c r="F6" s="40">
        <v>11.69</v>
      </c>
      <c r="G6" s="40">
        <v>6.48</v>
      </c>
      <c r="H6" s="40">
        <v>177.47</v>
      </c>
      <c r="I6" s="6">
        <v>462</v>
      </c>
    </row>
    <row r="7" spans="1:9" ht="24.75" customHeight="1">
      <c r="A7" s="6"/>
      <c r="B7" s="39" t="s">
        <v>19</v>
      </c>
      <c r="C7" s="41">
        <v>120</v>
      </c>
      <c r="D7" s="42">
        <v>13.2</v>
      </c>
      <c r="E7" s="42">
        <v>6.58</v>
      </c>
      <c r="F7" s="42">
        <v>5.08</v>
      </c>
      <c r="G7" s="42">
        <v>28.74</v>
      </c>
      <c r="H7" s="42">
        <v>186.96</v>
      </c>
      <c r="I7" s="6">
        <v>508</v>
      </c>
    </row>
    <row r="8" spans="1:9" ht="38.25" customHeight="1">
      <c r="A8" s="21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6"/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30</v>
      </c>
      <c r="D10" s="44">
        <v>2.31</v>
      </c>
      <c r="E10" s="42">
        <v>2.2799999999999998</v>
      </c>
      <c r="F10" s="42">
        <v>0.24</v>
      </c>
      <c r="G10" s="42">
        <v>17.399999999999999</v>
      </c>
      <c r="H10" s="42">
        <v>78.38</v>
      </c>
      <c r="I10" s="6"/>
    </row>
    <row r="11" spans="1:9" ht="24.75" customHeight="1">
      <c r="A11" s="6"/>
      <c r="B11" s="39" t="s">
        <v>120</v>
      </c>
      <c r="C11" s="43">
        <v>30</v>
      </c>
      <c r="D11" s="44">
        <v>11.85</v>
      </c>
      <c r="E11" s="44">
        <v>4.3</v>
      </c>
      <c r="F11" s="44">
        <v>6.4</v>
      </c>
      <c r="G11" s="44">
        <v>18.899999999999999</v>
      </c>
      <c r="H11" s="47">
        <v>129</v>
      </c>
      <c r="I11" s="6"/>
    </row>
    <row r="12" spans="1:9" ht="18.75">
      <c r="A12" s="78" t="s">
        <v>67</v>
      </c>
      <c r="B12" s="48"/>
      <c r="C12" s="49">
        <v>610</v>
      </c>
      <c r="D12" s="50">
        <f>SUM(D6:D11)</f>
        <v>70.399999999999991</v>
      </c>
      <c r="E12" s="50">
        <f t="shared" ref="E12:H12" si="0">SUM(E6:E11)</f>
        <v>25.350000000000005</v>
      </c>
      <c r="F12" s="50">
        <f t="shared" si="0"/>
        <v>23.529999999999994</v>
      </c>
      <c r="G12" s="50">
        <f t="shared" si="0"/>
        <v>79.460000000000008</v>
      </c>
      <c r="H12" s="50">
        <f t="shared" si="0"/>
        <v>624.25</v>
      </c>
      <c r="I12" s="52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3" t="s">
        <v>103</v>
      </c>
      <c r="C1" s="303"/>
      <c r="D1" s="303"/>
      <c r="E1" s="303"/>
      <c r="F1" s="303"/>
      <c r="G1" s="303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6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14"/>
      <c r="J4" s="316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12" t="s">
        <v>128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2023-10-02T11:07:01Z</dcterms:modified>
</cp:coreProperties>
</file>